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ccueil\"/>
    </mc:Choice>
  </mc:AlternateContent>
  <xr:revisionPtr revIDLastSave="0" documentId="13_ncr:1_{A77B299E-3438-4616-9229-056A0D6E52B3}" xr6:coauthVersionLast="47" xr6:coauthVersionMax="47" xr10:uidLastSave="{00000000-0000-0000-0000-000000000000}"/>
  <bookViews>
    <workbookView xWindow="53652" yWindow="-108" windowWidth="30936" windowHeight="16776" xr2:uid="{FCBD1300-1E44-45EE-9DB0-D2F3D85FD0D5}"/>
  </bookViews>
  <sheets>
    <sheet name="RDC ACCUEIL - 05" sheetId="1" r:id="rId1"/>
  </sheets>
  <definedNames>
    <definedName name="_Toc118080724" localSheetId="0">'RDC ACCUEIL - 05'!#REF!</definedName>
    <definedName name="_Toc118080725" localSheetId="0">'RDC ACCUEIL - 05'!#REF!</definedName>
    <definedName name="_Toc118080751" localSheetId="0">'RDC ACCUEIL - 05'!#REF!</definedName>
    <definedName name="_Toc118080752" localSheetId="0">'RDC ACCUEIL - 05'!#REF!</definedName>
    <definedName name="_Toc118080753" localSheetId="0">'RDC ACCUEIL - 05'!#REF!</definedName>
    <definedName name="_Toc118080754" localSheetId="0">'RDC ACCUEIL - 05'!#REF!</definedName>
    <definedName name="_Toc118080755" localSheetId="0">'RDC ACCUEIL - 05'!#REF!</definedName>
    <definedName name="_Toc118080756" localSheetId="0">'RDC ACCUEIL - 05'!#REF!</definedName>
    <definedName name="_Toc118080757" localSheetId="0">'RDC ACCUEIL - 05'!#REF!</definedName>
    <definedName name="_Toc118080758" localSheetId="0">'RDC ACCUEIL - 05'!#REF!</definedName>
    <definedName name="_Toc118080759" localSheetId="0">'RDC ACCUEIL - 05'!#REF!</definedName>
    <definedName name="_Toc118080760" localSheetId="0">'RDC ACCUEIL - 05'!#REF!</definedName>
    <definedName name="_Toc118080761" localSheetId="0">'RDC ACCUEIL - 05'!#REF!</definedName>
    <definedName name="_Toc118080762" localSheetId="0">'RDC ACCUEIL - 05'!#REF!</definedName>
    <definedName name="_Toc118080763" localSheetId="0">'RDC ACCUEIL - 05'!#REF!</definedName>
    <definedName name="_Toc118080764" localSheetId="0">'RDC ACCUEIL - 05'!#REF!</definedName>
    <definedName name="_Toc118080765" localSheetId="0">'RDC ACCUEIL - 05'!#REF!</definedName>
    <definedName name="_Toc118080766" localSheetId="0">'RDC ACCUEIL - 05'!#REF!</definedName>
    <definedName name="_Toc118080767" localSheetId="0">'RDC ACCUEIL - 05'!#REF!</definedName>
    <definedName name="_Toc118080768" localSheetId="0">'RDC ACCUEIL - 05'!#REF!</definedName>
    <definedName name="_Toc118080769" localSheetId="0">'RDC ACCUEIL - 05'!#REF!</definedName>
    <definedName name="_Toc118080770" localSheetId="0">'RDC ACCUEIL - 05'!#REF!</definedName>
    <definedName name="_Toc118080771" localSheetId="0">'RDC ACCUEIL - 05'!#REF!</definedName>
    <definedName name="_Toc118080772" localSheetId="0">'RDC ACCUEIL - 05'!#REF!</definedName>
    <definedName name="_Toc118080773" localSheetId="0">'RDC ACCUEIL - 05'!#REF!</definedName>
    <definedName name="_Toc118080774" localSheetId="0">'RDC ACCUEIL - 05'!#REF!</definedName>
    <definedName name="_Toc118080775" localSheetId="0">'RDC ACCUEIL - 05'!#REF!</definedName>
    <definedName name="_Toc118080776" localSheetId="0">'RDC ACCUEIL - 05'!#REF!</definedName>
    <definedName name="_Toc118080777" localSheetId="0">'RDC ACCUEIL - 05'!#REF!</definedName>
    <definedName name="_Toc118080778" localSheetId="0">'RDC ACCUEIL - 05'!#REF!</definedName>
    <definedName name="_Toc118080779" localSheetId="0">'RDC ACCUEIL - 05'!#REF!</definedName>
    <definedName name="_Toc118080780" localSheetId="0">'RDC ACCUEIL - 05'!#REF!</definedName>
    <definedName name="_Toc118080781" localSheetId="0">'RDC ACCUEIL - 05'!#REF!</definedName>
    <definedName name="_Toc118080782" localSheetId="0">'RDC ACCUEIL - 05'!#REF!</definedName>
    <definedName name="_Toc118080783" localSheetId="0">'RDC ACCUEIL - 05'!#REF!</definedName>
    <definedName name="_Toc118080784" localSheetId="0">'RDC ACCUEIL - 05'!#REF!</definedName>
    <definedName name="_Toc118080785" localSheetId="0">'RDC ACCUEIL - 05'!#REF!</definedName>
    <definedName name="_Toc118080786" localSheetId="0">'RDC ACCUEIL - 05'!#REF!</definedName>
    <definedName name="_Toc118080787" localSheetId="0">'RDC ACCUEIL - 05'!#REF!</definedName>
    <definedName name="_Toc118080788" localSheetId="0">'RDC ACCUEIL - 05'!#REF!</definedName>
    <definedName name="_Toc118080789" localSheetId="0">'RDC ACCUEIL - 05'!#REF!</definedName>
    <definedName name="_Toc118080790" localSheetId="0">'RDC ACCUEIL - 05'!#REF!</definedName>
    <definedName name="_Toc118080791" localSheetId="0">'RDC ACCUEIL - 05'!#REF!</definedName>
    <definedName name="_Toc118080792" localSheetId="0">'RDC ACCUEIL - 05'!#REF!</definedName>
    <definedName name="_Toc118080793" localSheetId="0">'RDC ACCUEIL - 05'!#REF!</definedName>
    <definedName name="_Toc118080794" localSheetId="0">'RDC ACCUEIL - 05'!#REF!</definedName>
    <definedName name="_Toc118080795" localSheetId="0">'RDC ACCUEIL - 05'!#REF!</definedName>
    <definedName name="_Toc118080797" localSheetId="0">'RDC ACCUEIL - 05'!#REF!</definedName>
    <definedName name="_Toc118080798" localSheetId="0">'RDC ACCUEIL - 05'!#REF!</definedName>
    <definedName name="_Toc118080799" localSheetId="0">'RDC ACCUEIL - 05'!#REF!</definedName>
    <definedName name="_Toc118080800" localSheetId="0">'RDC ACCUEIL - 05'!#REF!</definedName>
    <definedName name="_Toc118080801" localSheetId="0">'RDC ACCUEIL - 05'!#REF!</definedName>
    <definedName name="_Toc118080802" localSheetId="0">'RDC ACCUEIL - 05'!#REF!</definedName>
    <definedName name="_Toc118080803" localSheetId="0">'RDC ACCUEIL - 05'!#REF!</definedName>
    <definedName name="_Toc118080804" localSheetId="0">'RDC ACCUEIL - 05'!#REF!</definedName>
    <definedName name="_Toc118080805" localSheetId="0">'RDC ACCUEIL - 05'!#REF!</definedName>
    <definedName name="_Toc118080806" localSheetId="0">'RDC ACCUEIL - 05'!#REF!</definedName>
    <definedName name="_Toc118080807" localSheetId="0">'RDC ACCUEIL - 05'!#REF!</definedName>
    <definedName name="_Toc118080808" localSheetId="0">'RDC ACCUEIL - 05'!#REF!</definedName>
    <definedName name="_Toc118080809" localSheetId="0">'RDC ACCUEIL - 05'!#REF!</definedName>
    <definedName name="_Toc118080810" localSheetId="0">'RDC ACCUEIL - 05'!#REF!</definedName>
    <definedName name="_Toc118080811" localSheetId="0">'RDC ACCUEIL - 05'!#REF!</definedName>
    <definedName name="_Toc118080812" localSheetId="0">'RDC ACCUEIL - 05'!#REF!</definedName>
    <definedName name="_Toc118080813" localSheetId="0">'RDC ACCUEIL - 05'!#REF!</definedName>
    <definedName name="_Toc118080814" localSheetId="0">'RDC ACCUEIL - 05'!#REF!</definedName>
    <definedName name="_Toc118080815" localSheetId="0">'RDC ACCUEIL - 05'!#REF!</definedName>
    <definedName name="_Toc118080816" localSheetId="0">'RDC ACCUEIL - 05'!#REF!</definedName>
    <definedName name="_Toc118080817" localSheetId="0">'RDC ACCUEIL - 05'!#REF!</definedName>
    <definedName name="_Toc118080818" localSheetId="0">'RDC ACCUEIL - 05'!#REF!</definedName>
    <definedName name="_Toc118080819" localSheetId="0">'RDC ACCUEIL - 05'!#REF!</definedName>
    <definedName name="_Toc42315471" localSheetId="0">'RDC ACCUEIL - 05'!#REF!</definedName>
    <definedName name="_Toc42315472" localSheetId="0">'RDC ACCUEIL - 05'!#REF!</definedName>
    <definedName name="_Toc42315473" localSheetId="0">'RDC ACCUEIL - 05'!#REF!</definedName>
    <definedName name="_Toc42315474" localSheetId="0">'RDC ACCUEIL - 05'!#REF!</definedName>
    <definedName name="_Toc42315475" localSheetId="0">'RDC ACCUEIL - 05'!#REF!</definedName>
    <definedName name="_Toc42315476" localSheetId="0">'RDC ACCUEIL - 05'!#REF!</definedName>
    <definedName name="_Toc42315477" localSheetId="0">'RDC ACCUEIL - 05'!#REF!</definedName>
    <definedName name="_Toc42315478" localSheetId="0">'RDC ACCUEIL - 05'!#REF!</definedName>
    <definedName name="_Toc42315479" localSheetId="0">'RDC ACCUEIL - 05'!#REF!</definedName>
    <definedName name="_Toc42315480" localSheetId="0">'RDC ACCUEIL - 05'!#REF!</definedName>
    <definedName name="_Toc42315481" localSheetId="0">'RDC ACCUEIL - 05'!#REF!</definedName>
    <definedName name="_Toc42315482" localSheetId="0">'RDC ACCUEIL - 05'!#REF!</definedName>
    <definedName name="_Toc42315483" localSheetId="0">'RDC ACCUEIL - 05'!#REF!</definedName>
    <definedName name="_Toc42315484" localSheetId="0">'RDC ACCUEIL - 05'!#REF!</definedName>
    <definedName name="_Toc42315485" localSheetId="0">'RDC ACCUEIL - 05'!#REF!</definedName>
    <definedName name="_Toc42315487" localSheetId="0">'RDC ACCUEIL - 05'!#REF!</definedName>
    <definedName name="_Toc42315489" localSheetId="0">'RDC ACCUEIL - 05'!#REF!</definedName>
    <definedName name="_Toc42315490" localSheetId="0">'RDC ACCUEIL - 05'!#REF!</definedName>
    <definedName name="_Toc42315491" localSheetId="0">'RDC ACCUEIL - 05'!#REF!</definedName>
    <definedName name="_Toc42315492" localSheetId="0">'RDC ACCUEIL - 05'!#REF!</definedName>
    <definedName name="_Toc57636171" localSheetId="0">'RDC ACCUEIL - 05'!#REF!</definedName>
    <definedName name="_xlnm.Print_Titles" localSheetId="0">'RDC ACCUEIL - 05'!$1:$3</definedName>
    <definedName name="_xlnm.Print_Area" localSheetId="0">'RDC ACCUEIL - 05'!$A$1:$F$33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8" i="1"/>
  <c r="F29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0" i="1"/>
  <c r="F5" i="1"/>
  <c r="F31" i="1" l="1"/>
  <c r="F32" i="1" l="1"/>
  <c r="F33" i="1" s="1"/>
</calcChain>
</file>

<file path=xl/sharedStrings.xml><?xml version="1.0" encoding="utf-8"?>
<sst xmlns="http://schemas.openxmlformats.org/spreadsheetml/2006/main" count="64" uniqueCount="64">
  <si>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</si>
  <si>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</si>
  <si>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</si>
  <si>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</si>
  <si>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</si>
  <si>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</si>
  <si>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</si>
  <si>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</si>
  <si>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</si>
  <si>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</si>
  <si>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05 – MENUISERIES INTERIEURES BOIS – RDC ACCUEIL</t>
  </si>
  <si>
    <t>5.1</t>
  </si>
  <si>
    <t>PRESCRIPTIONS GENERALES</t>
  </si>
  <si>
    <t>5.1.1</t>
  </si>
  <si>
    <t>GENERALITES NIVEAU DE PERFORMANCE</t>
  </si>
  <si>
    <t>5.1.2</t>
  </si>
  <si>
    <t>GENERALITES HYGIENES</t>
  </si>
  <si>
    <t>5.1.3</t>
  </si>
  <si>
    <t>DOCUMENTS A REMETTRE</t>
  </si>
  <si>
    <t>5.1.4</t>
  </si>
  <si>
    <t>PRECHAUFFAGE - GESTION DES DECHETS</t>
  </si>
  <si>
    <t>5.1.5</t>
  </si>
  <si>
    <t>CONSISTANCE DES TRAVAUX</t>
  </si>
  <si>
    <t>5.1.6</t>
  </si>
  <si>
    <t>NORMES</t>
  </si>
  <si>
    <t>5.1.7</t>
  </si>
  <si>
    <t>FABRICATION - MISE EN OEUVRE</t>
  </si>
  <si>
    <t>5.1.8</t>
  </si>
  <si>
    <t>SERRURES</t>
  </si>
  <si>
    <t>5.1.9</t>
  </si>
  <si>
    <t>COORDINATION AVEC LES AUTRES CORPS D'ETAT</t>
  </si>
  <si>
    <t>5.1.10</t>
  </si>
  <si>
    <t>PROTECTION DES ELEMENTS EN ACIER</t>
  </si>
  <si>
    <t>5.1.11</t>
  </si>
  <si>
    <t>DOCUMENTS A CONSULTER</t>
  </si>
  <si>
    <t>5.2</t>
  </si>
  <si>
    <t>DESCRIPTION DES OUVRAGES</t>
  </si>
  <si>
    <t>5.2.1</t>
  </si>
  <si>
    <t>DEPOSE ET EVACUATION ET REPRISES</t>
  </si>
  <si>
    <t>5.2.1.1</t>
  </si>
  <si>
    <t>DEPOSE ET EVACUATION DES PORTES EXISTANTES NON CONSERVEES</t>
  </si>
  <si>
    <t>5.2.1.2</t>
  </si>
  <si>
    <t>REPRISES DE LA PLATRERIE</t>
  </si>
  <si>
    <t>5.2.2</t>
  </si>
  <si>
    <t>PORTES INTERIEURES STRATIFIEES</t>
  </si>
  <si>
    <t>5.2.2.1</t>
  </si>
  <si>
    <t>P01 – BLOCS PORTES STRITIFIES – 93X204</t>
  </si>
  <si>
    <t>5.2.3</t>
  </si>
  <si>
    <t>ACCESSOIRES ET AUTRES</t>
  </si>
  <si>
    <t>5.2.3.1</t>
  </si>
  <si>
    <t>PLINTHES BOIS</t>
  </si>
  <si>
    <t>5.2.3.2</t>
  </si>
  <si>
    <t>RACCORDS PLINTHES BOIS</t>
  </si>
  <si>
    <t>5.2.3.3</t>
  </si>
  <si>
    <t>VENTILATION</t>
  </si>
  <si>
    <t>5.2.3.4</t>
  </si>
  <si>
    <t>BUTOIRS EN ALUMINIUM BROSSE</t>
  </si>
  <si>
    <t>5.2.3.5</t>
  </si>
  <si>
    <t>REMPLACEMENT DES POIGNEES EXISTANTES</t>
  </si>
  <si>
    <t>5.2.3.6</t>
  </si>
  <si>
    <t>QUINCAILLERIE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</si>
  <si>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</si>
  <si>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CORNIERES D'ANGLES</t>
  </si>
  <si>
    <t>5.2.3.7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</si>
</sst>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7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5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57</v>
      </c>
      <c r="B28" s="11" t="s">
        <v>62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59</v>
      </c>
      <c r="B29" s="11" t="s">
        <v>58</v>
      </c>
      <c r="C29" s="11"/>
      <c r="D29" s="13"/>
      <c r="E29" s="14"/>
      <c r="F29" s="10">
        <f t="shared" si="0"/>
        <v>0</v>
      </c>
    </row>
    <row r="30" spans="1:6" s="12" customFormat="1" ht="30" customHeight="1" thickBot="1" x14ac:dyDescent="0.3">
      <c r="A30" s="11" t="s">
        <v>63</v>
      </c>
      <c r="B30" s="11" t="s">
        <v>60</v>
      </c>
      <c r="C30" s="11"/>
      <c r="D30" s="13"/>
      <c r="E30" s="14"/>
      <c r="F30" s="10">
        <f t="shared" si="0"/>
        <v>0</v>
      </c>
    </row>
    <row r="31" spans="1:6" ht="21" customHeight="1" thickTop="1" x14ac:dyDescent="0.25">
      <c r="E31" s="15" t="s">
        <v>4</v>
      </c>
      <c r="F31" s="16">
        <f>SUM(F4:F30)</f>
        <v>0</v>
      </c>
    </row>
    <row r="32" spans="1:6" ht="22.5" customHeight="1" x14ac:dyDescent="0.25">
      <c r="B32" s="24" t="s">
        <v>61</v>
      </c>
      <c r="C32" s="24"/>
      <c r="E32" s="9" t="s">
        <v>8</v>
      </c>
      <c r="F32" s="10">
        <f>F31*0.2</f>
        <v>0</v>
      </c>
    </row>
    <row r="33" spans="5:6" ht="21" customHeight="1" x14ac:dyDescent="0.25">
      <c r="E33" s="9" t="s">
        <v>5</v>
      </c>
      <c r="F33" s="10">
        <f>SUM(F31:F32)</f>
        <v>0</v>
      </c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</sheetData>
  <mergeCells count="5">
    <mergeCell ref="A1:E1"/>
    <mergeCell ref="A3:B3"/>
    <mergeCell ref="A2:F2"/>
    <mergeCell ref="B4:F4"/>
    <mergeCell ref="B32:C32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ACCUEIL - 05</vt:lpstr>
      <vt:lpstr>'RDC ACCUEIL - 05'!Impression_des_titres</vt:lpstr>
      <vt:lpstr>'RDC ACCUEIL - 05'!Zone_d_impression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2026-04-01T08:58:22Z</dcterms:modified>
</cp:coreProperties>
</file>